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orio\Desktop\PESEM\Etapa 3 Variables estrategicas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<sst xmlns="http://schemas.openxmlformats.org/spreadsheetml/2006/main" count="90" uniqueCount="89">
  <si>
    <t>T1</t>
  </si>
  <si>
    <t>T2</t>
  </si>
  <si>
    <t>T3</t>
  </si>
  <si>
    <t>T4</t>
  </si>
  <si>
    <t>T5</t>
  </si>
  <si>
    <t>globalización económica</t>
  </si>
  <si>
    <t>integración de mercados</t>
  </si>
  <si>
    <t>homogeneización de la cultura</t>
  </si>
  <si>
    <t>articulación entre lo global y social</t>
  </si>
  <si>
    <t>incremento demográfico</t>
  </si>
  <si>
    <t>cambio del uso del territorio</t>
  </si>
  <si>
    <t>conectividad tecnológica</t>
  </si>
  <si>
    <t>uso de las TICs en la vida cotidiana</t>
  </si>
  <si>
    <t>"tecnologización de los servicios"</t>
  </si>
  <si>
    <t>virtualización de los servicios culturales</t>
  </si>
  <si>
    <t>brecha digital</t>
  </si>
  <si>
    <t>comercialización de la diversidad cultural</t>
  </si>
  <si>
    <t>número de turistas</t>
  </si>
  <si>
    <t>desarrollo de los servicios turísticos</t>
  </si>
  <si>
    <t>oferta turística</t>
  </si>
  <si>
    <t>reinvención de prácticas culturales</t>
  </si>
  <si>
    <t>transformación del patrimonio cultural</t>
  </si>
  <si>
    <t>acceso  / fuentes de información</t>
  </si>
  <si>
    <t>modificación de entornos urbano monumentales</t>
  </si>
  <si>
    <t>nuevas identidades urbanas</t>
  </si>
  <si>
    <t>oferta de servicios culturales</t>
  </si>
  <si>
    <t>Indice de desarrollo humano</t>
  </si>
  <si>
    <t>canasta familiar</t>
  </si>
  <si>
    <t>Indice Gini (brechas)</t>
  </si>
  <si>
    <t>Inversiòn privada en cultura</t>
  </si>
  <si>
    <t>Inversiòn pùblica en cultura</t>
  </si>
  <si>
    <t>Participaciòn de la sociedad civil</t>
  </si>
  <si>
    <t>Densidad del Estado</t>
  </si>
  <si>
    <t>Pertinencia cultural de los mecanismos estatales</t>
  </si>
  <si>
    <t>Participaciòn ciudadana en la gestiòn</t>
  </si>
  <si>
    <t>Inversiòn</t>
  </si>
  <si>
    <t>Dinamizacion del entorno</t>
  </si>
  <si>
    <t>Puesta en valor y apropiacion</t>
  </si>
  <si>
    <t>Revalorizaciòn</t>
  </si>
  <si>
    <t>T11</t>
  </si>
  <si>
    <t>T12</t>
  </si>
  <si>
    <t>T13</t>
  </si>
  <si>
    <t>T14</t>
  </si>
  <si>
    <t>T6</t>
  </si>
  <si>
    <t>Homogenizacion de la cultura</t>
  </si>
  <si>
    <t>Reconocimiento de saberes</t>
  </si>
  <si>
    <t>Diversidad cultural</t>
  </si>
  <si>
    <t>Política Intercultural</t>
  </si>
  <si>
    <t>Globalizacion</t>
  </si>
  <si>
    <t>T7</t>
  </si>
  <si>
    <t>Reconocimiento de la diversidad cultural, de los derechos colectivos y de la memoria histórica</t>
  </si>
  <si>
    <t>Derechos colectivos</t>
  </si>
  <si>
    <t>Memoria histórica</t>
  </si>
  <si>
    <t>Identidad etnico-cultural</t>
  </si>
  <si>
    <t>T8</t>
  </si>
  <si>
    <t>Industrias culturales</t>
  </si>
  <si>
    <t>política nacional de las industrias culturales</t>
  </si>
  <si>
    <t>Presupuesto</t>
  </si>
  <si>
    <t>T9</t>
  </si>
  <si>
    <t>territorio</t>
  </si>
  <si>
    <t xml:space="preserve">pueblos indigenas </t>
  </si>
  <si>
    <t>recursos naturales</t>
  </si>
  <si>
    <t>patrimonio cultural</t>
  </si>
  <si>
    <t>Derechos colectivos y culturales</t>
  </si>
  <si>
    <t>T10</t>
  </si>
  <si>
    <t>Reducción acelerada de la biodiversidad</t>
  </si>
  <si>
    <t>Paisajes culturales</t>
  </si>
  <si>
    <t>Recursos naturales</t>
  </si>
  <si>
    <t>Globalización</t>
  </si>
  <si>
    <t>Cambio Climatico</t>
  </si>
  <si>
    <t>TENDENCIA</t>
  </si>
  <si>
    <t>Emergencia de mega-ciudades, mega-regiones y mega-corredores</t>
  </si>
  <si>
    <t>Las sociedades están experimentando niveles de conectividad física y tecnológica sin precedentes</t>
  </si>
  <si>
    <t>Aumento de turismo</t>
  </si>
  <si>
    <t>Aumento de la importancia del conocimiento en la economía global</t>
  </si>
  <si>
    <t>Mayor crecimiento económico, mejor distribución, pero todavía hay desigualdades</t>
  </si>
  <si>
    <t xml:space="preserve">Incremento de la presencia de los Estados en territorios, con una política intercultural </t>
  </si>
  <si>
    <t>Aumento del reconocimiento del patrimonio cultural y de las industrias culturales como factores de desarrollo socioeconómico</t>
  </si>
  <si>
    <t>Tendencia global hacia la homogenización de la cultura</t>
  </si>
  <si>
    <t>VARIABLE 3</t>
  </si>
  <si>
    <t>VARIABLE 4</t>
  </si>
  <si>
    <t>VARIABLE 5</t>
  </si>
  <si>
    <t>VARIABLE 6</t>
  </si>
  <si>
    <t>VARIABLE 1</t>
  </si>
  <si>
    <t>VARIABLE 2</t>
  </si>
  <si>
    <t>La globalizacion continuara integrando a todos los mercados del mundo, con efectos positivos y negativos</t>
  </si>
  <si>
    <t>Crecimiento y diversificación del consumo y producciónde industrias culturales en el mundo</t>
  </si>
  <si>
    <t>Permanente visión del territorio como opción de industrias extractivas</t>
  </si>
  <si>
    <t>Mayor hegemonía de los intereses privados sobre los valores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</si>
</sst>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XFD1"/>
    </sheetView>
  </sheetViews>
  <sheetFormatPr baseColWidth="10" defaultRowHeight="15" x14ac:dyDescent="0.25"/>
  <cols>
    <col min="1" max="1" width="4.5703125" style="3" customWidth="1"/>
    <col min="2" max="2" width="33.28515625" style="14" customWidth="1"/>
    <col min="3" max="3" width="23.28515625" style="15" customWidth="1"/>
    <col min="4" max="4" width="20.5703125" style="15" customWidth="1"/>
    <col min="5" max="5" width="20.42578125" style="15" customWidth="1"/>
    <col min="6" max="6" width="18" style="15" customWidth="1"/>
    <col min="7" max="7" width="19.28515625" style="15" customWidth="1"/>
    <col min="8" max="8" width="19.42578125" style="15" customWidth="1"/>
  </cols>
  <sheetData>
    <row r="1" spans="1:9" s="17" customFormat="1" ht="35.25" customHeight="1" x14ac:dyDescent="0.25">
      <c r="A1" s="16"/>
      <c r="B1" s="16" t="s">
        <v>70</v>
      </c>
      <c r="C1" s="16" t="s">
        <v>83</v>
      </c>
      <c r="D1" s="16" t="s">
        <v>84</v>
      </c>
      <c r="E1" s="16" t="s">
        <v>79</v>
      </c>
      <c r="F1" s="16" t="s">
        <v>80</v>
      </c>
      <c r="G1" s="16" t="s">
        <v>81</v>
      </c>
      <c r="H1" s="16" t="s">
        <v>82</v>
      </c>
    </row>
    <row r="2" spans="1:9" ht="63" customHeight="1" x14ac:dyDescent="0.25">
      <c r="A2" s="4" t="s">
        <v>0</v>
      </c>
      <c r="B2" s="6" t="s">
        <v>85</v>
      </c>
      <c r="C2" s="7" t="s">
        <v>5</v>
      </c>
      <c r="D2" s="7" t="s">
        <v>6</v>
      </c>
      <c r="E2" s="7" t="s">
        <v>7</v>
      </c>
      <c r="F2" s="7" t="s">
        <v>8</v>
      </c>
      <c r="G2" s="7"/>
      <c r="H2" s="7"/>
      <c r="I2">
        <v>4</v>
      </c>
    </row>
    <row r="3" spans="1:9" ht="46.5" customHeight="1" x14ac:dyDescent="0.25">
      <c r="A3" s="4" t="s">
        <v>1</v>
      </c>
      <c r="B3" s="8" t="s">
        <v>71</v>
      </c>
      <c r="C3" s="7" t="s">
        <v>9</v>
      </c>
      <c r="D3" s="7" t="s">
        <v>10</v>
      </c>
      <c r="E3" s="7" t="s">
        <v>23</v>
      </c>
      <c r="F3" s="7" t="s">
        <v>24</v>
      </c>
      <c r="G3" s="7" t="s">
        <v>25</v>
      </c>
      <c r="H3" s="7"/>
      <c r="I3">
        <v>5</v>
      </c>
    </row>
    <row r="4" spans="1:9" ht="60" x14ac:dyDescent="0.25">
      <c r="A4" s="4" t="s">
        <v>2</v>
      </c>
      <c r="B4" s="8" t="s">
        <v>72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/>
      <c r="I4">
        <v>5</v>
      </c>
    </row>
    <row r="5" spans="1:9" ht="38.25" customHeight="1" x14ac:dyDescent="0.25">
      <c r="A5" s="4" t="s">
        <v>3</v>
      </c>
      <c r="B5" s="9" t="s">
        <v>73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>
        <v>6</v>
      </c>
    </row>
    <row r="6" spans="1:9" ht="45" x14ac:dyDescent="0.25">
      <c r="A6" s="4" t="s">
        <v>4</v>
      </c>
      <c r="B6" s="8" t="s">
        <v>74</v>
      </c>
      <c r="C6" s="7" t="s">
        <v>22</v>
      </c>
      <c r="D6" s="7"/>
      <c r="E6" s="7"/>
      <c r="F6" s="7"/>
      <c r="G6" s="7"/>
      <c r="H6" s="7"/>
      <c r="I6">
        <v>1</v>
      </c>
    </row>
    <row r="7" spans="1:9" ht="30" x14ac:dyDescent="0.25">
      <c r="A7" s="5" t="s">
        <v>43</v>
      </c>
      <c r="B7" s="10" t="s">
        <v>78</v>
      </c>
      <c r="C7" s="11" t="s">
        <v>44</v>
      </c>
      <c r="D7" s="11" t="s">
        <v>45</v>
      </c>
      <c r="E7" s="11" t="s">
        <v>46</v>
      </c>
      <c r="F7" s="11" t="s">
        <v>47</v>
      </c>
      <c r="G7" s="11" t="s">
        <v>48</v>
      </c>
      <c r="H7" s="7"/>
      <c r="I7">
        <v>5</v>
      </c>
    </row>
    <row r="8" spans="1:9" s="1" customFormat="1" ht="45" x14ac:dyDescent="0.25">
      <c r="A8" s="5" t="s">
        <v>49</v>
      </c>
      <c r="B8" s="10" t="s">
        <v>50</v>
      </c>
      <c r="C8" s="11" t="s">
        <v>46</v>
      </c>
      <c r="D8" s="11" t="s">
        <v>51</v>
      </c>
      <c r="E8" s="11" t="s">
        <v>52</v>
      </c>
      <c r="F8" s="11" t="s">
        <v>53</v>
      </c>
      <c r="G8" s="11"/>
      <c r="H8" s="7"/>
      <c r="I8" s="1">
        <v>4</v>
      </c>
    </row>
    <row r="9" spans="1:9" s="1" customFormat="1" ht="45" x14ac:dyDescent="0.25">
      <c r="A9" s="5" t="s">
        <v>54</v>
      </c>
      <c r="B9" s="10" t="s">
        <v>86</v>
      </c>
      <c r="C9" s="11" t="s">
        <v>55</v>
      </c>
      <c r="D9" s="11" t="s">
        <v>56</v>
      </c>
      <c r="E9" s="11" t="s">
        <v>57</v>
      </c>
      <c r="F9" s="11"/>
      <c r="G9" s="11"/>
      <c r="H9" s="7"/>
      <c r="I9" s="2">
        <v>3</v>
      </c>
    </row>
    <row r="10" spans="1:9" s="1" customFormat="1" ht="36.75" customHeight="1" x14ac:dyDescent="0.25">
      <c r="A10" s="5" t="s">
        <v>58</v>
      </c>
      <c r="B10" s="10" t="s">
        <v>87</v>
      </c>
      <c r="C10" s="11" t="s">
        <v>59</v>
      </c>
      <c r="D10" s="11" t="s">
        <v>60</v>
      </c>
      <c r="E10" s="11" t="s">
        <v>61</v>
      </c>
      <c r="F10" s="11" t="s">
        <v>62</v>
      </c>
      <c r="G10" s="11" t="s">
        <v>63</v>
      </c>
      <c r="H10" s="7"/>
      <c r="I10" s="2">
        <v>5</v>
      </c>
    </row>
    <row r="11" spans="1:9" s="1" customFormat="1" ht="30" x14ac:dyDescent="0.25">
      <c r="A11" s="5" t="s">
        <v>64</v>
      </c>
      <c r="B11" s="12" t="s">
        <v>65</v>
      </c>
      <c r="C11" s="11" t="s">
        <v>66</v>
      </c>
      <c r="D11" s="11" t="s">
        <v>67</v>
      </c>
      <c r="E11" s="11" t="s">
        <v>68</v>
      </c>
      <c r="F11" s="11" t="s">
        <v>69</v>
      </c>
      <c r="G11" s="11"/>
      <c r="H11" s="7"/>
      <c r="I11" s="2">
        <v>4</v>
      </c>
    </row>
    <row r="12" spans="1:9" ht="45" x14ac:dyDescent="0.25">
      <c r="A12" s="4" t="s">
        <v>39</v>
      </c>
      <c r="B12" s="8" t="s">
        <v>75</v>
      </c>
      <c r="C12" s="7" t="s">
        <v>26</v>
      </c>
      <c r="D12" s="7" t="s">
        <v>27</v>
      </c>
      <c r="E12" s="7" t="s">
        <v>28</v>
      </c>
      <c r="F12" s="7"/>
      <c r="G12" s="7"/>
      <c r="H12" s="7"/>
      <c r="I12" s="2">
        <v>3</v>
      </c>
    </row>
    <row r="13" spans="1:9" ht="30" x14ac:dyDescent="0.25">
      <c r="A13" s="4" t="s">
        <v>40</v>
      </c>
      <c r="B13" s="13" t="s">
        <v>88</v>
      </c>
      <c r="C13" s="7" t="s">
        <v>29</v>
      </c>
      <c r="D13" s="7" t="s">
        <v>30</v>
      </c>
      <c r="E13" s="7" t="s">
        <v>31</v>
      </c>
      <c r="F13" s="7"/>
      <c r="G13" s="7"/>
      <c r="H13" s="7"/>
      <c r="I13" s="2">
        <v>3</v>
      </c>
    </row>
    <row r="14" spans="1:9" ht="45" x14ac:dyDescent="0.25">
      <c r="A14" s="4" t="s">
        <v>41</v>
      </c>
      <c r="B14" s="13" t="s">
        <v>76</v>
      </c>
      <c r="C14" s="7" t="s">
        <v>32</v>
      </c>
      <c r="D14" s="7" t="s">
        <v>33</v>
      </c>
      <c r="E14" s="7" t="s">
        <v>34</v>
      </c>
      <c r="F14" s="7"/>
      <c r="G14" s="7"/>
      <c r="H14" s="7"/>
      <c r="I14" s="2">
        <v>3</v>
      </c>
    </row>
    <row r="15" spans="1:9" ht="60" x14ac:dyDescent="0.25">
      <c r="A15" s="4" t="s">
        <v>42</v>
      </c>
      <c r="B15" s="13" t="s">
        <v>77</v>
      </c>
      <c r="C15" s="7" t="s">
        <v>35</v>
      </c>
      <c r="D15" s="7" t="s">
        <v>36</v>
      </c>
      <c r="E15" s="7" t="s">
        <v>37</v>
      </c>
      <c r="F15" s="7" t="s">
        <v>38</v>
      </c>
      <c r="G15" s="7"/>
      <c r="H15" s="7"/>
      <c r="I15" s="2">
        <v>4</v>
      </c>
    </row>
    <row r="16" spans="1:9" x14ac:dyDescent="0.25">
      <c r="I16">
        <f>SUM(I2:I15)</f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Emile Vandoorne Romero</dc:creator>
  <cp:lastModifiedBy>Joanna Elizabeth Osorio Dominguez</cp:lastModifiedBy>
  <dcterms:created xsi:type="dcterms:W3CDTF">2014-08-13T16:34:55Z</dcterms:created>
  <dcterms:modified xsi:type="dcterms:W3CDTF">2014-08-25T21:34:04Z</dcterms:modified>
</cp:coreProperties>
</file>